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<sst xmlns="http://schemas.openxmlformats.org/spreadsheetml/2006/main" count="49" uniqueCount="43">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</sst>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270</v>
      </c>
      <c r="F4" s="12" t="n">
        <v>54.32</v>
      </c>
      <c r="G4" s="11" t="n">
        <v>412.9</v>
      </c>
      <c r="H4" s="11" t="n">
        <v>6.49</v>
      </c>
      <c r="I4" s="11" t="n">
        <v>6.49</v>
      </c>
      <c r="J4" s="13" t="n">
        <v>46.49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8.15</v>
      </c>
      <c r="G5" s="11" t="n">
        <v>15.91</v>
      </c>
      <c r="H5" s="11" t="n">
        <v>0</v>
      </c>
      <c r="I5" s="11" t="n">
        <v>0</v>
      </c>
      <c r="J5" s="13" t="n">
        <v>23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40</v>
      </c>
      <c r="F6" s="12" t="n">
        <v>2.16</v>
      </c>
      <c r="G6" s="11" t="n">
        <v>94</v>
      </c>
      <c r="H6" s="11" t="n">
        <v>2.6</v>
      </c>
      <c r="I6" s="11" t="n">
        <v>0</v>
      </c>
      <c r="J6" s="13" t="n">
        <v>19.56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510</v>
      </c>
      <c r="F8" s="24" t="n">
        <f aca="false">SUM(F4:F7)</f>
        <v>64.63</v>
      </c>
      <c r="G8" s="23" t="n">
        <f aca="false">SUM(G4:G7)</f>
        <v>567.63</v>
      </c>
      <c r="H8" s="23" t="n">
        <f aca="false">SUM(H4:H7)</f>
        <v>9.09</v>
      </c>
      <c r="I8" s="23" t="n">
        <f aca="false">SUM(I4:I7)</f>
        <v>6.49</v>
      </c>
      <c r="J8" s="25" t="n">
        <f aca="false">SUM(J4:J7)</f>
        <v>89.05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10.12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23.8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200</v>
      </c>
      <c r="F14" s="12" t="n">
        <v>19.97</v>
      </c>
      <c r="G14" s="11" t="n">
        <v>66.4</v>
      </c>
      <c r="H14" s="11" t="n">
        <v>1.6</v>
      </c>
      <c r="I14" s="11" t="n">
        <v>4</v>
      </c>
      <c r="J14" s="13" t="n">
        <v>6.4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110</v>
      </c>
      <c r="F15" s="12" t="n">
        <v>41.41</v>
      </c>
      <c r="G15" s="11" t="n">
        <v>177.84</v>
      </c>
      <c r="H15" s="11" t="n">
        <v>1</v>
      </c>
      <c r="I15" s="11" t="n">
        <v>1</v>
      </c>
      <c r="J15" s="13" t="n">
        <v>9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150</v>
      </c>
      <c r="F16" s="12" t="n">
        <v>11.93</v>
      </c>
      <c r="G16" s="11" t="n">
        <v>220.29</v>
      </c>
      <c r="H16" s="11" t="n">
        <v>5</v>
      </c>
      <c r="I16" s="11" t="n">
        <v>5</v>
      </c>
      <c r="J16" s="13" t="n">
        <v>35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30</v>
      </c>
      <c r="F18" s="12" t="n">
        <v>1.62</v>
      </c>
      <c r="G18" s="11" t="n">
        <v>70</v>
      </c>
      <c r="H18" s="11" t="n">
        <v>3</v>
      </c>
      <c r="I18" s="11" t="n">
        <v>0.28</v>
      </c>
      <c r="J18" s="13" t="n">
        <v>15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20</v>
      </c>
      <c r="F19" s="12" t="n">
        <v>1.2</v>
      </c>
      <c r="G19" s="11" t="n">
        <v>36</v>
      </c>
      <c r="H19" s="11" t="n">
        <v>1.6</v>
      </c>
      <c r="I19" s="11" t="n">
        <v>0</v>
      </c>
      <c r="J19" s="13" t="n">
        <v>7</v>
      </c>
    </row>
    <row r="20" customFormat="false" ht="23.85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8.15</v>
      </c>
      <c r="G20" s="11" t="n">
        <v>15.91</v>
      </c>
      <c r="H20" s="11" t="n">
        <v>0</v>
      </c>
      <c r="I20" s="11" t="n">
        <v>0</v>
      </c>
      <c r="J20" s="13" t="n">
        <v>23</v>
      </c>
    </row>
    <row r="21" customFormat="false" ht="13.8" hidden="false" customHeight="false" outlineLevel="0" collapsed="false">
      <c r="A21" s="14"/>
      <c r="B21" s="15"/>
      <c r="C21" s="46"/>
      <c r="D21" s="10" t="s">
        <v>42</v>
      </c>
      <c r="E21" s="11" t="n">
        <f aca="false">SUM(E13:E20)</f>
        <v>770</v>
      </c>
      <c r="F21" s="12" t="n">
        <f aca="false">SUM(F13:F20)</f>
        <v>94.4</v>
      </c>
      <c r="G21" s="11" t="n">
        <f aca="false">SUM(G13:G20)</f>
        <v>644.19</v>
      </c>
      <c r="H21" s="11" t="n">
        <f aca="false">SUM(H13:H20)</f>
        <v>13.14</v>
      </c>
      <c r="I21" s="11" t="n">
        <f aca="false">SUM(I13:I20)</f>
        <v>14.2</v>
      </c>
      <c r="J21" s="27" t="n">
        <f aca="false">SUM(J13:J20)</f>
        <v>100.2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2024-11-08T11:41:53Z</dcterms:modified>
  <cp:revision>171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