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<sst xmlns="http://schemas.openxmlformats.org/spreadsheetml/2006/main" count="49" uniqueCount="46">
  <si>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</si>
  <si>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</si>
  <si>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</si>
  <si>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</si>
  <si>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</si>
  <si>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</si>
  <si>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</si>
  <si>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</si>
  <si>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</si>
  <si>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</si>
  <si>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</si>
  <si>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</si>
  <si>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</si>
  <si>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</si>
  <si>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</si>
  <si>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</si>
  <si>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</si>
  <si>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</si>
  <si>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</si>
  <si>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</si>
  <si>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</si>
  <si>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</si>
  <si>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</si>
  <si>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</si>
  <si>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</si>
  <si>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</si>
  <si>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</si>
  <si>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</si>
  <si>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картофель,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</si>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</sst>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9.13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256</v>
      </c>
      <c r="F4" s="12" t="n">
        <v>55.32</v>
      </c>
      <c r="G4" s="11" t="n">
        <v>283.28</v>
      </c>
      <c r="H4" s="11" t="n">
        <v>13.97</v>
      </c>
      <c r="I4" s="11" t="n">
        <v>11.62</v>
      </c>
      <c r="J4" s="13" t="n">
        <v>30.14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6.82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2.49</v>
      </c>
      <c r="G6" s="11" t="n">
        <v>105.75</v>
      </c>
      <c r="H6" s="11" t="n">
        <v>3.42</v>
      </c>
      <c r="I6" s="11" t="n">
        <v>0.36</v>
      </c>
      <c r="J6" s="18" t="n">
        <v>22.14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501</v>
      </c>
      <c r="F8" s="27" t="n">
        <f aca="false">SUM(F4:F7)</f>
        <v>64.63</v>
      </c>
      <c r="G8" s="26" t="n">
        <f aca="false">SUM(G4:G7)</f>
        <v>481.83</v>
      </c>
      <c r="H8" s="26" t="n">
        <f aca="false">SUM(H4:H7)</f>
        <v>17.39</v>
      </c>
      <c r="I8" s="26" t="n">
        <f aca="false">SUM(I4:I7)</f>
        <v>11.98</v>
      </c>
      <c r="J8" s="28" t="n">
        <f aca="false">SUM(J4:J7)</f>
        <v>75.48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15.77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9.3</v>
      </c>
      <c r="G14" s="11" t="n">
        <v>107.8</v>
      </c>
      <c r="H14" s="11" t="n">
        <v>4.39</v>
      </c>
      <c r="I14" s="11" t="n">
        <v>4.22</v>
      </c>
      <c r="J14" s="13" t="n">
        <v>13.06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39.04</v>
      </c>
      <c r="G15" s="11" t="n">
        <v>119.78</v>
      </c>
      <c r="H15" s="11" t="n">
        <v>10.82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160</v>
      </c>
      <c r="F16" s="21" t="n">
        <v>17.96</v>
      </c>
      <c r="G16" s="20" t="n">
        <v>174.4</v>
      </c>
      <c r="H16" s="20" t="n">
        <v>3.36</v>
      </c>
      <c r="I16" s="20" t="n">
        <v>7.25</v>
      </c>
      <c r="J16" s="22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9.4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776</v>
      </c>
      <c r="F21" s="12" t="n">
        <f aca="false">SUM(F13:F20)</f>
        <v>94.4</v>
      </c>
      <c r="G21" s="11" t="n">
        <f aca="false">SUM(G13:G20)</f>
        <v>728.9</v>
      </c>
      <c r="H21" s="11" t="n">
        <f aca="false">SUM(H13:H20)</f>
        <v>23.49</v>
      </c>
      <c r="I21" s="11" t="n">
        <f aca="false">SUM(I13:I20)</f>
        <v>22.08</v>
      </c>
      <c r="J21" s="49" t="n">
        <f aca="false">SUM(J13:J20)</f>
        <v>108.51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2024-02-09T11:44:43Z</dcterms:modified>
  <cp:revision>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