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<sst xmlns="http://schemas.openxmlformats.org/spreadsheetml/2006/main" count="50" uniqueCount="45">
  <si>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</si>
  <si>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</si>
  <si>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</si>
  <si>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</si>
  <si>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</si>
  <si>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</si>
  <si>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</si>
  <si>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</si>
  <si>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</si>
  <si>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</si>
  <si>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</si>
  <si>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</si>
  <si>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</si>
  <si>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</si>
  <si>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</si>
  <si>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</si>
  <si>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</si>
  <si>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</si>
  <si>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</si>
  <si>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</si>
  <si>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</si>
  <si>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</si>
  <si>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</si>
  <si>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</si>
  <si>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</si>
  <si>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</si>
  <si>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</si>
  <si>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</si>
  <si>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</si>
  <si>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</si>
  <si>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</si>
  <si>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 морковь, кукуруза консерв., огурцы крнсерв.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</si>
  <si>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</si>
  <si>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</si>
  <si>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</si>
  <si>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</si>
  <si>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</si>
  <si>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</si>
  <si>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</si>
  <si>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</si>
  <si>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</si>
  <si>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</si>
  <si>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</si>
  <si>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«Кисель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</si>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</sst>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44.82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2.79</v>
      </c>
      <c r="G5" s="11" t="n">
        <v>60</v>
      </c>
      <c r="H5" s="11" t="n">
        <v>0.1</v>
      </c>
      <c r="I5" s="11" t="n">
        <v>0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2.68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30</v>
      </c>
      <c r="F7" s="19" t="n">
        <v>11.74</v>
      </c>
      <c r="G7" s="18" t="n">
        <v>3.9</v>
      </c>
      <c r="H7" s="18" t="n">
        <v>0.024</v>
      </c>
      <c r="I7" s="18" t="n">
        <v>0.04</v>
      </c>
      <c r="J7" s="20" t="n">
        <v>0.52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500</v>
      </c>
      <c r="F8" s="25" t="n">
        <f aca="false">SUM(F4:F7)</f>
        <v>62.03</v>
      </c>
      <c r="G8" s="24" t="n">
        <f aca="false">SUM(G4:G7)</f>
        <v>566.4</v>
      </c>
      <c r="H8" s="24" t="n">
        <f aca="false">SUM(H4:H7)</f>
        <v>18.884</v>
      </c>
      <c r="I8" s="24" t="n">
        <f aca="false">SUM(I4:I7)</f>
        <v>16.17</v>
      </c>
      <c r="J8" s="20" t="n">
        <f aca="false">SUM(J4:J7)</f>
        <v>81.52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35.0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15.2</v>
      </c>
      <c r="G13" s="24" t="n">
        <v>78.22</v>
      </c>
      <c r="H13" s="24" t="n">
        <v>1.12</v>
      </c>
      <c r="I13" s="24" t="n">
        <v>5.31</v>
      </c>
      <c r="J13" s="40" t="n">
        <v>6.49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9.04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12" t="n">
        <v>49.5</v>
      </c>
      <c r="G15" s="11" t="n">
        <v>402.5</v>
      </c>
      <c r="H15" s="11" t="n">
        <v>15.64</v>
      </c>
      <c r="I15" s="11" t="n">
        <v>16.45</v>
      </c>
      <c r="J15" s="13" t="n">
        <v>45.54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8" t="n">
        <v>200</v>
      </c>
      <c r="F20" s="19" t="n">
        <v>13.75</v>
      </c>
      <c r="G20" s="18" t="n">
        <v>94.08</v>
      </c>
      <c r="H20" s="18" t="n">
        <v>0</v>
      </c>
      <c r="I20" s="18" t="n">
        <v>0</v>
      </c>
      <c r="J20" s="20" t="n">
        <v>25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766.55</v>
      </c>
      <c r="H21" s="11" t="n">
        <f aca="false">SUM(H13:H20)</f>
        <v>22.15</v>
      </c>
      <c r="I21" s="11" t="n">
        <f aca="false">SUM(I13:I20)</f>
        <v>26.3</v>
      </c>
      <c r="J21" s="43" t="n">
        <f aca="false">SUM(J13:J20)</f>
        <v>108.81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2023-11-24T10:08:47Z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