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<sst xmlns="http://schemas.openxmlformats.org/spreadsheetml/2006/main" count="49" uniqueCount="46">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</sst>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5468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54.38</v>
      </c>
      <c r="G4" s="13" t="n">
        <v>403.2</v>
      </c>
      <c r="H4" s="11" t="n">
        <v>14.44</v>
      </c>
      <c r="I4" s="11" t="n">
        <v>18.29</v>
      </c>
      <c r="J4" s="14" t="n">
        <v>36.59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5.49</v>
      </c>
      <c r="G5" s="19" t="n">
        <v>63</v>
      </c>
      <c r="H5" s="19" t="n">
        <v>0.07</v>
      </c>
      <c r="I5" s="19" t="n">
        <v>0.01</v>
      </c>
      <c r="J5" s="21" t="n">
        <v>15.31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40</v>
      </c>
      <c r="F6" s="20" t="n">
        <v>2.16</v>
      </c>
      <c r="G6" s="19" t="n">
        <v>94</v>
      </c>
      <c r="H6" s="19" t="n">
        <v>3.04</v>
      </c>
      <c r="I6" s="19" t="n">
        <v>0.32</v>
      </c>
      <c r="J6" s="21" t="n">
        <v>19.68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560.2</v>
      </c>
      <c r="H9" s="19" t="n">
        <f aca="false">SUM(H4:H8)</f>
        <v>17.55</v>
      </c>
      <c r="I9" s="19" t="n">
        <f aca="false">SUM(I4:I8)</f>
        <v>18.62</v>
      </c>
      <c r="J9" s="19" t="n">
        <f aca="false">SUM(J4:J8)</f>
        <v>71.58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8.44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15.03</v>
      </c>
      <c r="G14" s="38" t="n">
        <v>96.6</v>
      </c>
      <c r="H14" s="38" t="n">
        <v>1.68</v>
      </c>
      <c r="I14" s="38" t="n">
        <v>4.1</v>
      </c>
      <c r="J14" s="40" t="n">
        <v>13.27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44.17</v>
      </c>
      <c r="G15" s="19" t="n">
        <v>209.4</v>
      </c>
      <c r="H15" s="19" t="n">
        <v>11.07</v>
      </c>
      <c r="I15" s="19" t="n">
        <v>10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160</v>
      </c>
      <c r="F16" s="29" t="n">
        <v>9.65</v>
      </c>
      <c r="G16" s="19" t="n">
        <v>182.4</v>
      </c>
      <c r="H16" s="19" t="n">
        <v>4.26</v>
      </c>
      <c r="I16" s="19" t="n">
        <v>7.47</v>
      </c>
      <c r="J16" s="21" t="n">
        <v>24.53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22" t="s">
        <v>22</v>
      </c>
      <c r="D18" s="18" t="s">
        <v>23</v>
      </c>
      <c r="E18" s="19" t="n">
        <v>35</v>
      </c>
      <c r="F18" s="20" t="n">
        <v>1.9</v>
      </c>
      <c r="G18" s="19" t="n">
        <v>82.25</v>
      </c>
      <c r="H18" s="19" t="n">
        <v>2.66</v>
      </c>
      <c r="I18" s="19" t="n">
        <v>0.28</v>
      </c>
      <c r="J18" s="21" t="n">
        <v>17.22</v>
      </c>
    </row>
    <row r="19" customFormat="false" ht="13.8" hidden="false" customHeight="false" outlineLevel="0" collapsed="false">
      <c r="A19" s="15"/>
      <c r="B19" s="49" t="s">
        <v>40</v>
      </c>
      <c r="C19" s="22" t="s">
        <v>41</v>
      </c>
      <c r="D19" s="48" t="s">
        <v>42</v>
      </c>
      <c r="E19" s="19" t="n">
        <v>30</v>
      </c>
      <c r="F19" s="20" t="n">
        <v>1.8</v>
      </c>
      <c r="G19" s="19" t="n">
        <v>54.3</v>
      </c>
      <c r="H19" s="19" t="n">
        <v>1.98</v>
      </c>
      <c r="I19" s="19" t="n">
        <v>0.36</v>
      </c>
      <c r="J19" s="21" t="n">
        <v>10.2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9.62</v>
      </c>
      <c r="G20" s="19" t="n">
        <v>113.79</v>
      </c>
      <c r="H20" s="19" t="n">
        <v>0.56</v>
      </c>
      <c r="I20" s="19" t="n">
        <v>0</v>
      </c>
      <c r="J20" s="21" t="n">
        <v>27.86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775</v>
      </c>
      <c r="F21" s="20" t="n">
        <f aca="false">SUM(F13:F20)</f>
        <v>90.61</v>
      </c>
      <c r="G21" s="19" t="n">
        <f aca="false">SUM(G13:G20)</f>
        <v>821.54</v>
      </c>
      <c r="H21" s="19" t="n">
        <f aca="false">SUM(H13:H20)</f>
        <v>22.87</v>
      </c>
      <c r="I21" s="19" t="n">
        <f aca="false">SUM(I13:I20)</f>
        <v>28.27</v>
      </c>
      <c r="J21" s="51" t="n">
        <f aca="false">SUM(J13:J20)</f>
        <v>110.66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2023-09-28T08:23:46Z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