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<sst xmlns="http://schemas.openxmlformats.org/spreadsheetml/2006/main" count="49" uniqueCount="46">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</sst>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53.14</v>
      </c>
      <c r="G4" s="11" t="n">
        <v>354</v>
      </c>
      <c r="H4" s="11" t="n">
        <v>17</v>
      </c>
      <c r="I4" s="11" t="n">
        <v>16</v>
      </c>
      <c r="J4" s="13" t="n">
        <v>35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4.97</v>
      </c>
      <c r="G5" s="18" t="n">
        <v>92.8</v>
      </c>
      <c r="H5" s="18" t="n">
        <v>0.2</v>
      </c>
      <c r="I5" s="18" t="n">
        <v>0</v>
      </c>
      <c r="J5" s="20" t="n">
        <v>35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35</v>
      </c>
      <c r="F6" s="19" t="n">
        <v>1.89</v>
      </c>
      <c r="G6" s="18" t="n">
        <v>82.25</v>
      </c>
      <c r="H6" s="18" t="n">
        <v>2.66</v>
      </c>
      <c r="I6" s="18" t="n">
        <v>0.28</v>
      </c>
      <c r="J6" s="20" t="n">
        <v>17.22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505</v>
      </c>
      <c r="F8" s="28" t="n">
        <f aca="false">SUM(F4:F7)</f>
        <v>60</v>
      </c>
      <c r="G8" s="28" t="n">
        <f aca="false">SUM(G4:G7)</f>
        <v>529.05</v>
      </c>
      <c r="H8" s="28" t="n">
        <f aca="false">SUM(H4:H7)</f>
        <v>19.86</v>
      </c>
      <c r="I8" s="28" t="n">
        <f aca="false">SUM(I4:I7)</f>
        <v>16.28</v>
      </c>
      <c r="J8" s="24" t="n">
        <f aca="false">SUM(J4:J7)</f>
        <v>87.22</v>
      </c>
    </row>
    <row r="9" customFormat="false" ht="13.8" hidden="false" customHeight="false" outlineLevel="0" collapsed="false">
      <c r="A9" s="29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3.8" hidden="false" customHeight="false" outlineLevel="0" collapsed="false">
      <c r="A10" s="14"/>
      <c r="B10" s="30"/>
      <c r="C10" s="31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23.85" hidden="false" customHeight="false" outlineLevel="0" collapsed="false">
      <c r="A13" s="14" t="s">
        <v>25</v>
      </c>
      <c r="B13" s="29" t="s">
        <v>26</v>
      </c>
      <c r="C13" s="38" t="s">
        <v>27</v>
      </c>
      <c r="D13" s="39" t="s">
        <v>28</v>
      </c>
      <c r="E13" s="40" t="n">
        <v>60</v>
      </c>
      <c r="F13" s="41" t="n">
        <v>7.35</v>
      </c>
      <c r="G13" s="40" t="n">
        <v>75.46</v>
      </c>
      <c r="H13" s="40" t="n">
        <v>0.62</v>
      </c>
      <c r="I13" s="40" t="n">
        <v>5.31</v>
      </c>
      <c r="J13" s="42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8.37</v>
      </c>
      <c r="G14" s="18" t="n">
        <v>107.8</v>
      </c>
      <c r="H14" s="18" t="n">
        <v>4</v>
      </c>
      <c r="I14" s="18" t="n">
        <v>4</v>
      </c>
      <c r="J14" s="20" t="n">
        <v>12.8</v>
      </c>
    </row>
    <row r="15" customFormat="false" ht="23.85" hidden="false" customHeight="false" outlineLevel="0" collapsed="false">
      <c r="A15" s="14"/>
      <c r="B15" s="15" t="s">
        <v>32</v>
      </c>
      <c r="C15" s="21" t="s">
        <v>33</v>
      </c>
      <c r="D15" s="43" t="s">
        <v>34</v>
      </c>
      <c r="E15" s="22" t="n">
        <v>110</v>
      </c>
      <c r="F15" s="23" t="n">
        <v>45.83</v>
      </c>
      <c r="G15" s="22" t="n">
        <v>176</v>
      </c>
      <c r="H15" s="22" t="n">
        <v>12.1</v>
      </c>
      <c r="I15" s="22" t="n">
        <v>9.9</v>
      </c>
      <c r="J15" s="20" t="n">
        <v>11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150</v>
      </c>
      <c r="F16" s="23" t="n">
        <v>10.21</v>
      </c>
      <c r="G16" s="22" t="n">
        <v>170.63</v>
      </c>
      <c r="H16" s="22" t="n">
        <v>4.69</v>
      </c>
      <c r="I16" s="22" t="n">
        <v>6.56</v>
      </c>
      <c r="J16" s="24" t="n">
        <v>21.56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25</v>
      </c>
      <c r="F18" s="19" t="n">
        <v>1.35</v>
      </c>
      <c r="G18" s="18" t="n">
        <v>58.75</v>
      </c>
      <c r="H18" s="18" t="n">
        <v>1.9</v>
      </c>
      <c r="I18" s="18" t="n">
        <v>0.2</v>
      </c>
      <c r="J18" s="20" t="n">
        <v>12.3</v>
      </c>
    </row>
    <row r="19" customFormat="false" ht="15" hidden="false" customHeight="false" outlineLevel="0" collapsed="false">
      <c r="A19" s="14"/>
      <c r="B19" s="44" t="s">
        <v>40</v>
      </c>
      <c r="C19" s="16" t="s">
        <v>41</v>
      </c>
      <c r="D19" s="17" t="s">
        <v>42</v>
      </c>
      <c r="E19" s="18" t="n">
        <v>20</v>
      </c>
      <c r="F19" s="19" t="n">
        <v>1.19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23.8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9.1</v>
      </c>
      <c r="G20" s="22" t="n">
        <v>113.79</v>
      </c>
      <c r="H20" s="22" t="n">
        <v>0.56</v>
      </c>
      <c r="I20" s="22" t="n">
        <v>0</v>
      </c>
      <c r="J20" s="24" t="n">
        <v>27.89</v>
      </c>
    </row>
    <row r="21" customFormat="false" ht="13.8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765</v>
      </c>
      <c r="F21" s="19" t="n">
        <f aca="false">SUM(F13:F20)</f>
        <v>83.4</v>
      </c>
      <c r="G21" s="18" t="n">
        <f aca="false">SUM(G13:G20)</f>
        <v>738.63</v>
      </c>
      <c r="H21" s="18" t="n">
        <f aca="false">SUM(H13:H20)</f>
        <v>25.19</v>
      </c>
      <c r="I21" s="18" t="n">
        <f aca="false">SUM(I13:I20)</f>
        <v>26.21</v>
      </c>
      <c r="J21" s="24" t="n">
        <f aca="false">SUM(J13:J20)</f>
        <v>98.64</v>
      </c>
    </row>
    <row r="22" customFormat="false" ht="13.8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2022-12-14T09:51:33Z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